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<sst xmlns="http://schemas.openxmlformats.org/spreadsheetml/2006/main" count="1643" uniqueCount="754">
  <si>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</si>
  <si>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</si>
  <si>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</si>
  <si>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</si>
  <si>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</si>
  <si>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</si>
  <si>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</si>
  <si>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</si>
  <si>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</si>
  <si>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</si>
  <si>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</si>
  <si>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</si>
  <si>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</si>
  <si>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</si>
  <si>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</si>
  <si>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</si>
  <si>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</si>
  <si>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</si>
  <si>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</si>
  <si>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</si>
  <si>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</si>
  <si>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</si>
  <si>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</si>
  <si>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</si>
  <si>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</si>
  <si>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</si>
  <si>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</si>
  <si>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</si>
  <si>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</si>
  <si>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</si>
  <si>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</si>
  <si>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</si>
  <si>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</si>
  <si>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</si>
  <si>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</si>
  <si>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</si>
  <si>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</si>
  <si>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</si>
  <si>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</si>
  <si>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</si>
  <si>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</si>
  <si>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</si>
  <si>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</si>
  <si>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</si>
  <si>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</si>
  <si>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</si>
  <si>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</si>
  <si>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</si>
  <si>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</si>
  <si>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</si>
  <si>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</si>
  <si>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</si>
  <si>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</si>
  <si>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</si>
  <si>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</si>
  <si>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</si>
  <si>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</si>
  <si>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</si>
  <si>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</si>
  <si>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</si>
  <si>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</si>
  <si>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</si>
  <si>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</si>
  <si>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</si>
  <si>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</si>
  <si>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</si>
  <si>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</si>
  <si>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</si>
  <si>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</si>
  <si>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</si>
  <si>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</si>
  <si>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</si>
  <si>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</si>
  <si>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</si>
  <si>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</si>
  <si>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</si>
  <si>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</si>
  <si>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</si>
  <si>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</si>
  <si>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</si>
  <si>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</si>
  <si>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</si>
  <si>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</si>
  <si>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</si>
  <si>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</si>
  <si>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</si>
  <si>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</si>
  <si>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</si>
  <si>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</si>
  <si>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</si>
  <si>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</si>
  <si>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</si>
  <si>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</si>
  <si>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</si>
  <si>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</si>
  <si>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</si>
  <si>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</si>
  <si>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</si>
  <si>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</si>
  <si>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</si>
  <si>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</si>
  <si>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</si>
  <si>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</si>
  <si>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</si>
  <si>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</si>
  <si>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</si>
  <si>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</si>
  <si>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</si>
  <si>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</si>
  <si>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</si>
  <si>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</si>
  <si>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</si>
  <si>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</si>
  <si>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</si>
  <si>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</si>
  <si>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</si>
  <si>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</si>
  <si>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</si>
  <si>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</si>
  <si>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</si>
  <si>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</si>
  <si>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</si>
  <si>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</si>
  <si>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</si>
  <si>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</si>
  <si>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</si>
  <si>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</si>
  <si>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</si>
  <si>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</si>
  <si>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</si>
  <si>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</si>
  <si>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</si>
  <si>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</si>
  <si>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</si>
  <si>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</si>
  <si>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</si>
  <si>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</si>
  <si>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</si>
  <si>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</si>
  <si>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</si>
  <si>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</si>
  <si>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</si>
  <si>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</si>
  <si>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</si>
  <si>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</si>
  <si>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</si>
  <si>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</si>
  <si>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</si>
  <si>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</si>
  <si>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</si>
  <si>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</si>
  <si>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</si>
  <si>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</si>
  <si>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</si>
  <si>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</si>
  <si>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</si>
  <si>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</si>
  <si>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</si>
  <si>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</si>
  <si>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</si>
  <si>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</si>
  <si>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</si>
  <si>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</si>
  <si>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</si>
  <si>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</si>
  <si>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</si>
  <si>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</si>
  <si>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</si>
  <si>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</si>
  <si>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</si>
  <si>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</si>
  <si>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</si>
  <si>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</si>
  <si>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</si>
  <si>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</si>
  <si>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</si>
  <si>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</si>
  <si>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</si>
  <si>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</si>
  <si>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</si>
  <si>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</si>
  <si>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</si>
  <si>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</si>
  <si>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</si>
  <si>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</si>
  <si>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</si>
  <si>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</si>
  <si>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</si>
  <si>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</si>
  <si>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</si>
  <si>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</si>
  <si>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</si>
  <si>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</si>
  <si>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</si>
  <si>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</si>
  <si>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</si>
  <si>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</si>
  <si>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</si>
  <si>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</si>
  <si>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</si>
  <si>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</si>
  <si>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</si>
  <si>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</si>
  <si>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</si>
  <si>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</si>
  <si>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</si>
  <si>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</si>
  <si>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</si>
  <si>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</si>
  <si>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</si>
  <si>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</si>
  <si>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</si>
  <si>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</si>
  <si>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</si>
  <si>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</si>
  <si>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</si>
  <si>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</si>
  <si>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</si>
  <si>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</si>
  <si>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</si>
  <si>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</si>
  <si>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</si>
  <si>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</si>
  <si>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</si>
  <si>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</si>
  <si>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</si>
  <si>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</si>
  <si>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</si>
  <si>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</si>
  <si>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</si>
  <si>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</si>
  <si>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</si>
  <si>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</si>
  <si>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</si>
  <si>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</si>
  <si>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</si>
  <si>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</si>
  <si>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</si>
  <si>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</si>
  <si>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</si>
  <si>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</si>
  <si>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</si>
  <si>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</si>
  <si>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</si>
  <si>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</si>
  <si>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</si>
  <si>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</si>
  <si>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</si>
  <si>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</si>
  <si>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</si>
  <si>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</si>
  <si>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</si>
  <si>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</si>
  <si>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</si>
  <si>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</si>
  <si>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</si>
  <si>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</si>
  <si>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</si>
  <si>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</si>
  <si>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</si>
  <si>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</si>
  <si>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</si>
  <si>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</si>
  <si>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</si>
  <si>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</si>
  <si>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</si>
  <si>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</si>
  <si>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</si>
  <si>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</si>
  <si>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</si>
  <si>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</si>
  <si>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</si>
  <si>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</si>
  <si>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</si>
  <si>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</si>
  <si>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</si>
  <si>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</si>
  <si>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</si>
  <si>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</si>
  <si>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</si>
  <si>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</si>
  <si>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</si>
  <si>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</si>
  <si>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</si>
  <si>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</si>
  <si>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</si>
  <si>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</si>
  <si>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</si>
  <si>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</si>
  <si>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</si>
  <si>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</si>
  <si>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</si>
  <si>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</si>
  <si>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</si>
  <si>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</si>
  <si>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</si>
  <si>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</si>
  <si>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</si>
  <si>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</si>
  <si>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</si>
  <si>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</si>
  <si>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</si>
  <si>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</si>
  <si>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</si>
  <si>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</si>
  <si>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</si>
  <si>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</si>
  <si>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</si>
  <si>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</si>
  <si>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</si>
  <si>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</si>
  <si>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</si>
  <si>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</si>
  <si>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</si>
  <si>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</si>
  <si>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</si>
  <si>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</si>
  <si>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</si>
  <si>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</si>
  <si>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</si>
  <si>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</si>
  <si>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</si>
  <si>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</si>
  <si>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</si>
  <si>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</si>
  <si>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</si>
  <si>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</si>
  <si>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</si>
  <si>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</si>
  <si>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</si>
  <si>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</si>
  <si>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</si>
  <si>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</si>
  <si>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</si>
  <si>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</si>
  <si>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</si>
  <si>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</si>
  <si>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</si>
  <si>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</si>
  <si>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</si>
  <si>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</si>
  <si>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</si>
  <si>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</si>
  <si>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</si>
  <si>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</si>
  <si>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</si>
  <si>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</si>
  <si>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</si>
  <si>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</si>
  <si>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</si>
  <si>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</si>
  <si>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</si>
  <si>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</si>
  <si>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</si>
  <si>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</si>
  <si>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</si>
  <si>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</si>
  <si>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</si>
  <si>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</si>
  <si>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</si>
  <si>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</si>
  <si>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</si>
  <si>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</si>
  <si>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</si>
  <si>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</si>
  <si>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</si>
  <si>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</si>
  <si>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</si>
  <si>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</si>
  <si>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</si>
  <si>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</si>
  <si>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</si>
  <si>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</si>
  <si>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</si>
  <si>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</si>
  <si>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</si>
  <si>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</si>
  <si>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</si>
  <si>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</si>
  <si>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</si>
  <si>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</si>
  <si>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</si>
  <si>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</si>
  <si>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</si>
  <si>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</si>
  <si>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</si>
  <si>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</si>
  <si>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</si>
  <si>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</si>
  <si>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</si>
  <si>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</si>
  <si>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</si>
  <si>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</si>
  <si>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</si>
  <si>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</si>
  <si>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</si>
  <si>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</si>
  <si>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</si>
  <si>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</si>
  <si>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</si>
  <si>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</si>
  <si>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</si>
  <si>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</si>
  <si>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</si>
  <si>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</si>
  <si>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</si>
  <si>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</si>
  <si>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</si>
  <si>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</si>
  <si>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</si>
  <si>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</si>
  <si>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</si>
  <si>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</si>
  <si>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</si>
  <si>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</si>
  <si>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</si>
  <si>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</si>
  <si>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</si>
  <si>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</si>
  <si>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</si>
  <si>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</si>
  <si>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</si>
  <si>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</si>
  <si>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</si>
  <si>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</si>
  <si>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</si>
  <si>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</si>
  <si>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</si>
  <si>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</si>
  <si>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</si>
  <si>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</si>
  <si>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</si>
  <si>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</si>
  <si>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</si>
  <si>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</si>
  <si>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</si>
  <si>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</si>
  <si>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</si>
  <si>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</si>
  <si>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</si>
  <si>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</si>
  <si>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</si>
  <si>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</si>
  <si>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</si>
  <si>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</si>
  <si>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</si>
  <si>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</si>
  <si>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</si>
  <si>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</si>
  <si>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</si>
  <si>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</si>
  <si>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</si>
  <si>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</si>
  <si>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</si>
  <si>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</si>
  <si>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</si>
  <si>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</si>
  <si>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</si>
  <si>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</si>
  <si>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</si>
  <si>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</si>
  <si>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</si>
  <si>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</si>
  <si>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</si>
  <si>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</si>
  <si>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</si>
  <si>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</si>
  <si>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</si>
  <si>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</si>
  <si>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</si>
  <si>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</si>
  <si>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</si>
  <si>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</si>
  <si>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</si>
  <si>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</si>
  <si>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</si>
  <si>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</si>
  <si>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</si>
  <si>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</si>
  <si>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</si>
  <si>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</si>
  <si>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</si>
  <si>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</si>
  <si>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</si>
  <si>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</si>
  <si>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</si>
  <si>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</si>
  <si>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</si>
  <si>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</si>
  <si>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</si>
  <si>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</si>
  <si>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</si>
  <si>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</si>
  <si>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</si>
  <si>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</si>
  <si>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</si>
  <si>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</si>
  <si>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</si>
  <si>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</si>
  <si>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</si>
  <si>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</si>
  <si>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</si>
  <si>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</si>
  <si>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</si>
  <si>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</si>
  <si>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</si>
  <si>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</si>
  <si>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</si>
  <si>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</si>
  <si>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</si>
  <si>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</si>
  <si>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</si>
  <si>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</si>
  <si>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</si>
  <si>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</si>
  <si>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</si>
  <si>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</si>
  <si>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</si>
  <si>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</si>
  <si>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</si>
  <si>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</si>
  <si>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</si>
  <si>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</si>
  <si>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</si>
  <si>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</si>
  <si>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</si>
  <si>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</si>
  <si>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</si>
  <si>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</si>
  <si>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</si>
  <si>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</si>
  <si>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</si>
  <si>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</si>
  <si>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</si>
  <si>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</si>
  <si>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</si>
  <si>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</si>
  <si>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</si>
  <si>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</si>
  <si>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</si>
  <si>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</si>
  <si>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</si>
  <si>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</si>
  <si>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</si>
  <si>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</si>
  <si>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</si>
  <si>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</si>
  <si>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</si>
  <si>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</si>
  <si>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</si>
  <si>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</si>
  <si>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</si>
  <si>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</si>
  <si>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</si>
  <si>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</si>
  <si>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</si>
  <si>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</si>
  <si>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</si>
  <si>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</si>
  <si>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</si>
  <si>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</si>
  <si>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</si>
  <si>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</si>
  <si>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</si>
  <si>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</si>
  <si>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</si>
  <si>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</si>
  <si>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</si>
  <si>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</si>
  <si>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</si>
  <si>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</si>
  <si>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</si>
  <si>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</si>
  <si>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</si>
  <si>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</si>
  <si>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</si>
  <si>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</si>
  <si>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</si>
  <si>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</si>
  <si>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</si>
  <si>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</si>
  <si>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</si>
  <si>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</si>
  <si>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</si>
  <si>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</si>
  <si>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</si>
  <si>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</si>
  <si>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</si>
  <si>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</si>
  <si>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</si>
  <si>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</si>
  <si>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</si>
  <si>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город Махачкала</t>
  </si>
  <si>
    <t>Левина</t>
  </si>
  <si>
    <t>каменный</t>
  </si>
  <si>
    <t>70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</si>
  <si>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</si>
  <si>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</si>
  <si>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</si>
  <si>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</si>
  <si>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</si>
  <si>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</si>
  <si>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</si>
  <si>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</si>
  <si>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</si>
  <si>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</si>
  <si>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</si>
  <si>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</si>
  <si>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</si>
  <si>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</si>
  <si>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</si>
  <si>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</si>
  <si>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</si>
  <si>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</si>
  <si>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</si>
  <si>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</si>
  <si>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</si>
  <si>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</si>
  <si>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</si>
  <si>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</si>
  <si>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</si>
  <si>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</si>
  <si>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</si>
  <si>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</si>
  <si>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</si>
  <si>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</si>
  <si>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</si>
  <si>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</si>
  <si>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</si>
  <si>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</si>
  <si>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</si>
  <si>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</si>
  <si>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</si>
  <si>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</si>
  <si>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</si>
  <si>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</si>
  <si>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</si>
  <si>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</si>
  <si>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</si>
  <si>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</si>
  <si>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</si>
  <si>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</si>
  <si>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</si>
  <si>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</si>
  <si>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</si>
  <si>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</si>
  <si>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</si>
  <si>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</si>
  <si>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</si>
  <si>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</si>
  <si>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</si>
  <si>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</si>
  <si>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</si>
  <si>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</si>
  <si>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</si>
  <si>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</si>
  <si>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</si>
  <si>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</si>
  <si>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</si>
  <si>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</si>
  <si>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</si>
  <si>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</si>
  <si>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</si>
  <si>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</si>
  <si>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</si>
  <si>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</si>
  <si>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</si>
  <si>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>жилое</t>
  </si>
  <si>
    <t>ФАТАЛИЕВ</t>
  </si>
  <si>
    <t>ДАВУДГАДЖИЕВ</t>
  </si>
  <si>
    <t>ВИНОКУРОВА</t>
  </si>
  <si>
    <t>КАДИЕВ</t>
  </si>
  <si>
    <t>ОМАРОВ</t>
  </si>
  <si>
    <t>КЕБЕДОВ</t>
  </si>
  <si>
    <t>РАМАЛДАНОВА</t>
  </si>
  <si>
    <t>АЛИЕВ</t>
  </si>
  <si>
    <t>АСЕКОВА</t>
  </si>
  <si>
    <t>САЛИХОВ</t>
  </si>
  <si>
    <t>КАЗИХАНОВА</t>
  </si>
  <si>
    <t>ЗАКАРЖАЕВ</t>
  </si>
  <si>
    <t>МАГОМЕДОВА</t>
  </si>
  <si>
    <t>БАРАТОВ</t>
  </si>
  <si>
    <t>МУСАЕВ</t>
  </si>
  <si>
    <t>МУРАДОВА</t>
  </si>
  <si>
    <t>РАСУЛОВА</t>
  </si>
  <si>
    <t>ИДРИСОВ</t>
  </si>
  <si>
    <t>ДАУТОВА</t>
  </si>
  <si>
    <t>АРИПОВ</t>
  </si>
  <si>
    <t>АБИИНА</t>
  </si>
  <si>
    <t>НОВИКОВА</t>
  </si>
  <si>
    <t>АТАБЕКОВА</t>
  </si>
  <si>
    <t>МАДИЕВА</t>
  </si>
  <si>
    <t>НУРМАГОМЕДОВ</t>
  </si>
  <si>
    <t>АЛИМИРЗАЕВ</t>
  </si>
  <si>
    <t>МАГОМЕДОВ</t>
  </si>
  <si>
    <t>МАХАЕВ</t>
  </si>
  <si>
    <t>ХАДИСОВ</t>
  </si>
  <si>
    <t>САФАРОВ</t>
  </si>
  <si>
    <t>СУЛЕЙМАНОВ</t>
  </si>
  <si>
    <t>РОДИНА</t>
  </si>
  <si>
    <t>САМСОНОВА</t>
  </si>
  <si>
    <t>ДУЛЬКО</t>
  </si>
  <si>
    <t>АЛИМЕТОВА</t>
  </si>
  <si>
    <t>ОМАРОВА</t>
  </si>
  <si>
    <t>САЛИХОВА</t>
  </si>
  <si>
    <t>БАБАХАНОВ</t>
  </si>
  <si>
    <t>ДАДАШЕВА</t>
  </si>
  <si>
    <t>ШАМСУДИНОВ</t>
  </si>
  <si>
    <t>АЛИЛОВА</t>
  </si>
  <si>
    <t>ГАДЖИЕВА</t>
  </si>
  <si>
    <t>ГАМЗАЕВА</t>
  </si>
  <si>
    <t>МИРЗАЕВА</t>
  </si>
  <si>
    <t>ДАВУДОВА</t>
  </si>
  <si>
    <t>АКАЕВ</t>
  </si>
  <si>
    <t>БИЛАЛОВА</t>
  </si>
  <si>
    <t>РАБАДАНОВ</t>
  </si>
  <si>
    <t>АБАКАРОВ</t>
  </si>
  <si>
    <t>ТАГИЕВ</t>
  </si>
  <si>
    <t>СЕРАЖЕВ</t>
  </si>
  <si>
    <t>МУСТАФАЕВА</t>
  </si>
  <si>
    <t>ДИБИРОВА</t>
  </si>
  <si>
    <t>ХАШТИХОВ</t>
  </si>
  <si>
    <t>МУХТАРОВ</t>
  </si>
  <si>
    <t>ВАГАБОВ</t>
  </si>
  <si>
    <t>КУПЦОВ</t>
  </si>
  <si>
    <t>КУДАЕВ</t>
  </si>
  <si>
    <t>ГУСЕНОВ</t>
  </si>
  <si>
    <t>ВАГАБОВА</t>
  </si>
  <si>
    <t>АБДУЛКАДЫРОВА</t>
  </si>
  <si>
    <t>ЛУГУЕВ</t>
  </si>
  <si>
    <t>плоская</t>
  </si>
  <si>
    <t>наплавляемая</t>
  </si>
  <si>
    <t>не признан</t>
  </si>
  <si>
    <t>Открытое акционерное общество «Махачкалатеплосервис»(ОАО «Махачкалатеплосервис»)</t>
  </si>
  <si>
    <t>8(872)251-71-43</t>
  </si>
  <si>
    <t>367010, РД, г. Махачкала, ул. И.Казака 31в</t>
  </si>
  <si>
    <t>www.mhteploservis.ru</t>
  </si>
  <si>
    <t>mup_teploservis@mail.ru</t>
  </si>
  <si>
    <t>Аммаев Р.Р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</si>
  <si>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</si>
  <si>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</si>
  <si>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</si>
  <si>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подвальных помещения</t>
  </si>
  <si>
    <t>требуется ремонт системы водоснабжения</t>
  </si>
  <si>
    <t>требуется ремонт системы водоотведения</t>
  </si>
  <si>
    <t>требуется ремонт сети электроснабжения</t>
  </si>
  <si>
    <t>требуется замена газовых труб</t>
  </si>
  <si>
    <t>требуется ремонт системы ЦО</t>
  </si>
  <si>
    <t>нет данных</t>
  </si>
  <si>
    <t>26cdaec9-7c27-4d2e-a03e-3f3de2808242</t>
  </si>
  <si>
    <t>нет сведения</t>
  </si>
  <si>
    <t xml:space="preserve">нет сведений </t>
  </si>
  <si>
    <t>1992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</si>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</sst>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2" fontId="0" fillId="0" borderId="17" xfId="0" applyNumberFormat="1" applyBorder="1" applyAlignment="1">
      <alignment horizontal="center" vertical="top" wrapText="1"/>
    </xf>
    <xf numFmtId="14" fontId="0" fillId="0" borderId="17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8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23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563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3</v>
      </c>
      <c r="B5" s="153"/>
      <c r="C5" s="153"/>
      <c r="D5" s="15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1" t="s">
        <v>185</v>
      </c>
      <c r="C7" s="142"/>
      <c r="D7" s="143"/>
    </row>
    <row r="8" spans="1:4" s="27" customFormat="1" ht="26.25" thickBot="1" x14ac:dyDescent="0.3">
      <c r="A8" s="7" t="s">
        <v>186</v>
      </c>
      <c r="B8" s="32" t="s">
        <v>210</v>
      </c>
      <c r="C8" s="123" t="s">
        <v>592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0" t="s">
        <v>593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0">
        <v>41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749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748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47" t="s">
        <v>748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47" t="s">
        <v>748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47" t="s">
        <v>752</v>
      </c>
      <c r="D15" s="83" t="s">
        <v>492</v>
      </c>
    </row>
    <row r="16" spans="1:4" s="27" customFormat="1" x14ac:dyDescent="0.25">
      <c r="A16" s="50" t="s">
        <v>192</v>
      </c>
      <c r="B16" s="146" t="s">
        <v>12</v>
      </c>
      <c r="C16" s="147"/>
      <c r="D16" s="148"/>
    </row>
    <row r="17" spans="1:11" s="27" customFormat="1" ht="39" thickBot="1" x14ac:dyDescent="0.3">
      <c r="A17" s="7" t="s">
        <v>193</v>
      </c>
      <c r="B17" s="32" t="s">
        <v>14</v>
      </c>
      <c r="C17" s="47" t="s">
        <v>594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1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32">
        <v>1969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32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32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32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32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32">
        <v>166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32">
        <v>178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32">
        <v>70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32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32" t="s">
        <v>355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2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32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32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32">
        <v>3361</v>
      </c>
      <c r="D32" s="34" t="s">
        <v>35</v>
      </c>
    </row>
    <row r="33" spans="1:4" s="27" customFormat="1" x14ac:dyDescent="0.25">
      <c r="A33" s="51" t="s">
        <v>204</v>
      </c>
      <c r="B33" s="139" t="s">
        <v>36</v>
      </c>
      <c r="C33" s="139"/>
      <c r="D33" s="140"/>
    </row>
    <row r="34" spans="1:4" s="27" customFormat="1" x14ac:dyDescent="0.25">
      <c r="A34" s="42" t="s">
        <v>205</v>
      </c>
      <c r="B34" s="36" t="s">
        <v>37</v>
      </c>
      <c r="C34" s="39" t="s">
        <v>753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596</v>
      </c>
      <c r="D35" s="34" t="s">
        <v>38</v>
      </c>
    </row>
    <row r="36" spans="1:4" s="27" customFormat="1" ht="15.75" thickBot="1" x14ac:dyDescent="0.3">
      <c r="A36" s="51" t="s">
        <v>13</v>
      </c>
      <c r="B36" s="138" t="s">
        <v>40</v>
      </c>
      <c r="C36" s="139"/>
      <c r="D36" s="140"/>
    </row>
    <row r="37" spans="1:4" s="27" customFormat="1" ht="15.75" thickBot="1" x14ac:dyDescent="0.3">
      <c r="A37" s="11" t="s">
        <v>214</v>
      </c>
      <c r="B37" s="40" t="s">
        <v>41</v>
      </c>
      <c r="C37" s="131">
        <v>840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32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32">
        <v>840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32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32">
        <v>840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32">
        <v>840</v>
      </c>
      <c r="D42" s="38" t="s">
        <v>38</v>
      </c>
    </row>
    <row r="43" spans="1:4" s="27" customFormat="1" x14ac:dyDescent="0.25">
      <c r="A43" s="29" t="s">
        <v>16</v>
      </c>
      <c r="B43" s="141" t="s">
        <v>47</v>
      </c>
      <c r="C43" s="142"/>
      <c r="D43" s="143"/>
    </row>
    <row r="44" spans="1:4" s="27" customFormat="1" ht="51" x14ac:dyDescent="0.25">
      <c r="A44" s="10" t="s">
        <v>220</v>
      </c>
      <c r="B44" s="37" t="s">
        <v>48</v>
      </c>
      <c r="C44" s="125" t="s">
        <v>595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595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596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47" t="s">
        <v>596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596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596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596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1" t="s">
        <v>57</v>
      </c>
      <c r="C54" s="142"/>
      <c r="D54" s="143"/>
    </row>
    <row r="55" spans="1:4" s="27" customFormat="1" ht="25.5" x14ac:dyDescent="0.25">
      <c r="A55" s="7" t="s">
        <v>231</v>
      </c>
      <c r="B55" s="32" t="s">
        <v>58</v>
      </c>
      <c r="C55" s="33" t="s">
        <v>748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748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748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748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748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748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748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7" t="s">
        <v>596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596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9"/>
      <c r="D69" s="140"/>
    </row>
    <row r="70" spans="1:4" s="27" customFormat="1" x14ac:dyDescent="0.25">
      <c r="A70" s="7" t="s">
        <v>244</v>
      </c>
      <c r="B70" s="36" t="s">
        <v>68</v>
      </c>
      <c r="C70" s="47" t="s">
        <v>596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3" workbookViewId="0">
      <selection activeCell="E3" sqref="E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68" t="s">
        <v>597</v>
      </c>
      <c r="B4" s="68" t="s">
        <v>667</v>
      </c>
      <c r="C4" s="68" t="s">
        <v>668</v>
      </c>
      <c r="D4" s="68">
        <v>120.8</v>
      </c>
      <c r="E4" s="68">
        <v>120.8</v>
      </c>
    </row>
    <row r="5" spans="1:5" x14ac:dyDescent="0.25">
      <c r="A5" s="68" t="s">
        <v>598</v>
      </c>
      <c r="B5" s="68" t="s">
        <v>667</v>
      </c>
      <c r="C5" s="68" t="s">
        <v>669</v>
      </c>
      <c r="D5" s="68">
        <v>78.3</v>
      </c>
      <c r="E5" s="68">
        <v>78.3</v>
      </c>
    </row>
    <row r="6" spans="1:5" x14ac:dyDescent="0.25">
      <c r="A6" s="68" t="s">
        <v>599</v>
      </c>
      <c r="B6" s="68" t="s">
        <v>667</v>
      </c>
      <c r="C6" s="68" t="s">
        <v>670</v>
      </c>
      <c r="D6" s="68">
        <v>30.8</v>
      </c>
      <c r="E6" s="68">
        <v>30.8</v>
      </c>
    </row>
    <row r="7" spans="1:5" x14ac:dyDescent="0.25">
      <c r="A7" s="68" t="s">
        <v>600</v>
      </c>
      <c r="B7" s="68" t="s">
        <v>667</v>
      </c>
      <c r="C7" s="68" t="s">
        <v>671</v>
      </c>
      <c r="D7" s="68">
        <v>61.4</v>
      </c>
      <c r="E7" s="68">
        <v>61.4</v>
      </c>
    </row>
    <row r="8" spans="1:5" x14ac:dyDescent="0.25">
      <c r="A8" s="68" t="s">
        <v>601</v>
      </c>
      <c r="B8" s="68" t="s">
        <v>667</v>
      </c>
      <c r="C8" s="68" t="s">
        <v>672</v>
      </c>
      <c r="D8" s="68">
        <v>115.2</v>
      </c>
      <c r="E8" s="68">
        <v>115.2</v>
      </c>
    </row>
    <row r="9" spans="1:5" x14ac:dyDescent="0.25">
      <c r="A9" s="68" t="s">
        <v>602</v>
      </c>
      <c r="B9" s="68" t="s">
        <v>667</v>
      </c>
      <c r="C9" s="68" t="s">
        <v>673</v>
      </c>
      <c r="D9" s="68">
        <v>60.3</v>
      </c>
      <c r="E9" s="68">
        <v>60.3</v>
      </c>
    </row>
    <row r="10" spans="1:5" x14ac:dyDescent="0.25">
      <c r="A10" s="68" t="s">
        <v>603</v>
      </c>
      <c r="B10" s="68" t="s">
        <v>667</v>
      </c>
      <c r="C10" s="68" t="s">
        <v>674</v>
      </c>
      <c r="D10" s="68">
        <v>27.5</v>
      </c>
      <c r="E10" s="68">
        <v>27.5</v>
      </c>
    </row>
    <row r="11" spans="1:5" x14ac:dyDescent="0.25">
      <c r="A11" s="68" t="s">
        <v>604</v>
      </c>
      <c r="B11" s="68" t="s">
        <v>667</v>
      </c>
      <c r="C11" s="68" t="s">
        <v>675</v>
      </c>
      <c r="D11" s="68">
        <v>60.5</v>
      </c>
      <c r="E11" s="68">
        <v>60.5</v>
      </c>
    </row>
    <row r="12" spans="1:5" x14ac:dyDescent="0.25">
      <c r="A12" s="68" t="s">
        <v>605</v>
      </c>
      <c r="B12" s="68" t="s">
        <v>667</v>
      </c>
      <c r="C12" s="68" t="s">
        <v>676</v>
      </c>
      <c r="D12" s="68">
        <v>117</v>
      </c>
      <c r="E12" s="68">
        <v>117</v>
      </c>
    </row>
    <row r="13" spans="1:5" x14ac:dyDescent="0.25">
      <c r="A13" s="68" t="s">
        <v>606</v>
      </c>
      <c r="B13" s="68" t="s">
        <v>667</v>
      </c>
      <c r="C13" s="68" t="s">
        <v>677</v>
      </c>
      <c r="D13" s="68">
        <v>74.2</v>
      </c>
      <c r="E13" s="68">
        <v>74.2</v>
      </c>
    </row>
    <row r="14" spans="1:5" x14ac:dyDescent="0.25">
      <c r="A14" s="68" t="s">
        <v>607</v>
      </c>
      <c r="B14" s="68" t="s">
        <v>667</v>
      </c>
      <c r="C14" s="68" t="s">
        <v>678</v>
      </c>
      <c r="D14" s="68">
        <v>30</v>
      </c>
      <c r="E14" s="68">
        <v>30</v>
      </c>
    </row>
    <row r="15" spans="1:5" x14ac:dyDescent="0.25">
      <c r="A15" s="68" t="s">
        <v>608</v>
      </c>
      <c r="B15" s="68" t="s">
        <v>667</v>
      </c>
      <c r="C15" s="68" t="s">
        <v>679</v>
      </c>
      <c r="D15" s="68">
        <v>60.6</v>
      </c>
      <c r="E15" s="68">
        <v>60.6</v>
      </c>
    </row>
    <row r="16" spans="1:5" x14ac:dyDescent="0.25">
      <c r="A16" s="68" t="s">
        <v>609</v>
      </c>
      <c r="B16" s="68" t="s">
        <v>667</v>
      </c>
      <c r="C16" s="68" t="s">
        <v>680</v>
      </c>
      <c r="D16" s="68">
        <v>113.7</v>
      </c>
      <c r="E16" s="68">
        <v>113.7</v>
      </c>
    </row>
    <row r="17" spans="1:5" x14ac:dyDescent="0.25">
      <c r="A17" s="68" t="s">
        <v>610</v>
      </c>
      <c r="B17" s="68" t="s">
        <v>667</v>
      </c>
      <c r="C17" s="68" t="s">
        <v>681</v>
      </c>
      <c r="D17" s="68">
        <v>60.6</v>
      </c>
      <c r="E17" s="68">
        <v>60.6</v>
      </c>
    </row>
    <row r="18" spans="1:5" x14ac:dyDescent="0.25">
      <c r="A18" s="68" t="s">
        <v>611</v>
      </c>
      <c r="B18" s="68" t="s">
        <v>667</v>
      </c>
      <c r="C18" s="68" t="s">
        <v>682</v>
      </c>
      <c r="D18" s="68">
        <v>30.4</v>
      </c>
      <c r="E18" s="68">
        <v>30.4</v>
      </c>
    </row>
    <row r="19" spans="1:5" x14ac:dyDescent="0.25">
      <c r="A19" s="68" t="s">
        <v>612</v>
      </c>
      <c r="B19" s="68" t="s">
        <v>667</v>
      </c>
      <c r="C19" s="68" t="s">
        <v>683</v>
      </c>
      <c r="D19" s="68">
        <v>61</v>
      </c>
      <c r="E19" s="68">
        <v>61</v>
      </c>
    </row>
    <row r="20" spans="1:5" x14ac:dyDescent="0.25">
      <c r="A20" s="68" t="s">
        <v>613</v>
      </c>
      <c r="B20" s="68" t="s">
        <v>667</v>
      </c>
      <c r="C20" s="68" t="s">
        <v>684</v>
      </c>
      <c r="D20" s="68">
        <v>120.8</v>
      </c>
      <c r="E20" s="68">
        <v>120.8</v>
      </c>
    </row>
    <row r="21" spans="1:5" x14ac:dyDescent="0.25">
      <c r="A21" s="68" t="s">
        <v>614</v>
      </c>
      <c r="B21" s="68" t="s">
        <v>667</v>
      </c>
      <c r="C21" s="68" t="s">
        <v>685</v>
      </c>
      <c r="D21" s="68">
        <v>86.4</v>
      </c>
      <c r="E21" s="68">
        <v>86.4</v>
      </c>
    </row>
    <row r="22" spans="1:5" x14ac:dyDescent="0.25">
      <c r="A22" s="68" t="s">
        <v>615</v>
      </c>
      <c r="B22" s="68" t="s">
        <v>667</v>
      </c>
      <c r="C22" s="68" t="s">
        <v>686</v>
      </c>
      <c r="D22" s="68">
        <v>30.7</v>
      </c>
      <c r="E22" s="68">
        <v>30.7</v>
      </c>
    </row>
    <row r="23" spans="1:5" x14ac:dyDescent="0.25">
      <c r="A23" s="68" t="s">
        <v>616</v>
      </c>
      <c r="B23" s="68" t="s">
        <v>667</v>
      </c>
      <c r="C23" s="68" t="s">
        <v>687</v>
      </c>
      <c r="D23" s="68">
        <v>60.4</v>
      </c>
      <c r="E23" s="68">
        <v>60.4</v>
      </c>
    </row>
    <row r="24" spans="1:5" x14ac:dyDescent="0.25">
      <c r="A24" s="68" t="s">
        <v>617</v>
      </c>
      <c r="B24" s="68" t="s">
        <v>667</v>
      </c>
      <c r="C24" s="68" t="s">
        <v>688</v>
      </c>
      <c r="D24" s="68">
        <v>46.9</v>
      </c>
      <c r="E24" s="68">
        <v>46.9</v>
      </c>
    </row>
    <row r="25" spans="1:5" x14ac:dyDescent="0.25">
      <c r="A25" s="68" t="s">
        <v>618</v>
      </c>
      <c r="B25" s="68" t="s">
        <v>667</v>
      </c>
      <c r="C25" s="68" t="s">
        <v>689</v>
      </c>
      <c r="D25" s="68">
        <v>43.1</v>
      </c>
      <c r="E25" s="68">
        <v>43.1</v>
      </c>
    </row>
    <row r="26" spans="1:5" x14ac:dyDescent="0.25">
      <c r="A26" s="68" t="s">
        <v>619</v>
      </c>
      <c r="B26" s="68" t="s">
        <v>667</v>
      </c>
      <c r="C26" s="68" t="s">
        <v>690</v>
      </c>
      <c r="D26" s="68">
        <v>44.8</v>
      </c>
      <c r="E26" s="68">
        <v>44.8</v>
      </c>
    </row>
    <row r="27" spans="1:5" x14ac:dyDescent="0.25">
      <c r="A27" s="68" t="s">
        <v>620</v>
      </c>
      <c r="B27" s="68" t="s">
        <v>667</v>
      </c>
      <c r="C27" s="68" t="s">
        <v>691</v>
      </c>
      <c r="D27" s="68">
        <v>46.9</v>
      </c>
      <c r="E27" s="68">
        <v>46.9</v>
      </c>
    </row>
    <row r="28" spans="1:5" x14ac:dyDescent="0.25">
      <c r="A28" s="68" t="s">
        <v>621</v>
      </c>
      <c r="B28" s="68" t="s">
        <v>667</v>
      </c>
      <c r="C28" s="68" t="s">
        <v>691</v>
      </c>
      <c r="D28" s="68">
        <v>42.6</v>
      </c>
      <c r="E28" s="68">
        <v>42.6</v>
      </c>
    </row>
    <row r="29" spans="1:5" x14ac:dyDescent="0.25">
      <c r="A29" s="68" t="s">
        <v>622</v>
      </c>
      <c r="B29" s="68" t="s">
        <v>667</v>
      </c>
      <c r="C29" s="68" t="s">
        <v>692</v>
      </c>
      <c r="D29" s="68">
        <v>44.5</v>
      </c>
      <c r="E29" s="68">
        <v>44.5</v>
      </c>
    </row>
    <row r="30" spans="1:5" x14ac:dyDescent="0.25">
      <c r="A30" s="68" t="s">
        <v>623</v>
      </c>
      <c r="B30" s="68" t="s">
        <v>667</v>
      </c>
      <c r="C30" s="68" t="s">
        <v>693</v>
      </c>
      <c r="D30" s="68">
        <v>46.3</v>
      </c>
      <c r="E30" s="68">
        <v>46.3</v>
      </c>
    </row>
    <row r="31" spans="1:5" x14ac:dyDescent="0.25">
      <c r="A31" s="68" t="s">
        <v>624</v>
      </c>
      <c r="B31" s="68" t="s">
        <v>667</v>
      </c>
      <c r="C31" s="68" t="s">
        <v>691</v>
      </c>
      <c r="D31" s="68">
        <v>42.8</v>
      </c>
      <c r="E31" s="68">
        <v>42.8</v>
      </c>
    </row>
    <row r="32" spans="1:5" x14ac:dyDescent="0.25">
      <c r="A32" s="68" t="s">
        <v>625</v>
      </c>
      <c r="B32" s="68" t="s">
        <v>667</v>
      </c>
      <c r="C32" s="68" t="s">
        <v>694</v>
      </c>
      <c r="D32" s="68">
        <v>44.6</v>
      </c>
      <c r="E32" s="68">
        <v>44.6</v>
      </c>
    </row>
    <row r="33" spans="1:5" x14ac:dyDescent="0.25">
      <c r="A33" s="68" t="s">
        <v>626</v>
      </c>
      <c r="B33" s="68" t="s">
        <v>667</v>
      </c>
      <c r="C33" s="68" t="s">
        <v>695</v>
      </c>
      <c r="D33" s="68">
        <v>47.1</v>
      </c>
      <c r="E33" s="68">
        <v>47.1</v>
      </c>
    </row>
    <row r="34" spans="1:5" x14ac:dyDescent="0.25">
      <c r="A34" s="68" t="s">
        <v>627</v>
      </c>
      <c r="B34" s="68" t="s">
        <v>667</v>
      </c>
      <c r="C34" s="68" t="s">
        <v>696</v>
      </c>
      <c r="D34" s="68">
        <v>42.7</v>
      </c>
      <c r="E34" s="68">
        <v>42.7</v>
      </c>
    </row>
    <row r="35" spans="1:5" x14ac:dyDescent="0.25">
      <c r="A35" s="68" t="s">
        <v>628</v>
      </c>
      <c r="B35" s="68" t="s">
        <v>667</v>
      </c>
      <c r="C35" s="68" t="s">
        <v>697</v>
      </c>
      <c r="D35" s="68">
        <v>44.2</v>
      </c>
      <c r="E35" s="68">
        <v>44.2</v>
      </c>
    </row>
    <row r="36" spans="1:5" x14ac:dyDescent="0.25">
      <c r="A36" s="68" t="s">
        <v>629</v>
      </c>
      <c r="B36" s="68" t="s">
        <v>667</v>
      </c>
      <c r="C36" s="68" t="s">
        <v>698</v>
      </c>
      <c r="D36" s="68">
        <v>47.3</v>
      </c>
      <c r="E36" s="68">
        <v>47.3</v>
      </c>
    </row>
    <row r="37" spans="1:5" x14ac:dyDescent="0.25">
      <c r="A37" s="68" t="s">
        <v>630</v>
      </c>
      <c r="B37" s="68" t="s">
        <v>667</v>
      </c>
      <c r="C37" s="68" t="s">
        <v>699</v>
      </c>
      <c r="D37" s="68">
        <v>44.4</v>
      </c>
      <c r="E37" s="68">
        <v>44.4</v>
      </c>
    </row>
    <row r="38" spans="1:5" x14ac:dyDescent="0.25">
      <c r="A38" s="68" t="s">
        <v>631</v>
      </c>
      <c r="B38" s="68" t="s">
        <v>667</v>
      </c>
      <c r="C38" s="68" t="s">
        <v>695</v>
      </c>
      <c r="D38" s="68">
        <v>44.1</v>
      </c>
      <c r="E38" s="68">
        <v>44.1</v>
      </c>
    </row>
    <row r="39" spans="1:5" x14ac:dyDescent="0.25">
      <c r="A39" s="68" t="s">
        <v>632</v>
      </c>
      <c r="B39" s="68" t="s">
        <v>667</v>
      </c>
      <c r="C39" s="68" t="s">
        <v>700</v>
      </c>
      <c r="D39" s="68">
        <v>44.8</v>
      </c>
      <c r="E39" s="68">
        <v>44.8</v>
      </c>
    </row>
    <row r="40" spans="1:5" x14ac:dyDescent="0.25">
      <c r="A40" s="68" t="s">
        <v>633</v>
      </c>
      <c r="B40" s="68" t="s">
        <v>667</v>
      </c>
      <c r="C40" s="68" t="s">
        <v>701</v>
      </c>
      <c r="D40" s="68">
        <v>43.9</v>
      </c>
      <c r="E40" s="68">
        <v>43.9</v>
      </c>
    </row>
    <row r="41" spans="1:5" x14ac:dyDescent="0.25">
      <c r="A41" s="68" t="s">
        <v>634</v>
      </c>
      <c r="B41" s="68" t="s">
        <v>667</v>
      </c>
      <c r="C41" s="68" t="s">
        <v>680</v>
      </c>
      <c r="D41" s="68">
        <v>63.2</v>
      </c>
      <c r="E41" s="68">
        <v>63.2</v>
      </c>
    </row>
    <row r="42" spans="1:5" x14ac:dyDescent="0.25">
      <c r="A42" s="68" t="s">
        <v>635</v>
      </c>
      <c r="B42" s="68" t="s">
        <v>667</v>
      </c>
      <c r="C42" s="68" t="s">
        <v>702</v>
      </c>
      <c r="D42" s="68">
        <v>44.3</v>
      </c>
      <c r="E42" s="68">
        <v>44.3</v>
      </c>
    </row>
    <row r="43" spans="1:5" x14ac:dyDescent="0.25">
      <c r="A43" s="68" t="s">
        <v>636</v>
      </c>
      <c r="B43" s="68" t="s">
        <v>667</v>
      </c>
      <c r="C43" s="68" t="s">
        <v>703</v>
      </c>
      <c r="D43" s="68">
        <v>43.9</v>
      </c>
      <c r="E43" s="68">
        <v>43.9</v>
      </c>
    </row>
    <row r="44" spans="1:5" x14ac:dyDescent="0.25">
      <c r="A44" s="68" t="s">
        <v>637</v>
      </c>
      <c r="B44" s="68" t="s">
        <v>667</v>
      </c>
      <c r="C44" s="68" t="s">
        <v>704</v>
      </c>
      <c r="D44" s="68">
        <v>65</v>
      </c>
      <c r="E44" s="68">
        <v>65</v>
      </c>
    </row>
    <row r="45" spans="1:5" x14ac:dyDescent="0.25">
      <c r="A45" s="68" t="s">
        <v>638</v>
      </c>
      <c r="B45" s="68" t="s">
        <v>667</v>
      </c>
      <c r="C45" s="68" t="s">
        <v>705</v>
      </c>
      <c r="D45" s="68">
        <v>45.1</v>
      </c>
      <c r="E45" s="68">
        <v>45.1</v>
      </c>
    </row>
    <row r="46" spans="1:5" x14ac:dyDescent="0.25">
      <c r="A46" s="68" t="s">
        <v>639</v>
      </c>
      <c r="B46" s="68" t="s">
        <v>667</v>
      </c>
      <c r="C46" s="68" t="s">
        <v>706</v>
      </c>
      <c r="D46" s="68">
        <v>43.4</v>
      </c>
      <c r="E46" s="68">
        <v>43.4</v>
      </c>
    </row>
    <row r="47" spans="1:5" x14ac:dyDescent="0.25">
      <c r="A47" s="68" t="s">
        <v>640</v>
      </c>
      <c r="B47" s="68" t="s">
        <v>667</v>
      </c>
      <c r="C47" s="68" t="s">
        <v>707</v>
      </c>
      <c r="D47" s="68">
        <v>63</v>
      </c>
      <c r="E47" s="68">
        <v>63</v>
      </c>
    </row>
    <row r="48" spans="1:5" x14ac:dyDescent="0.25">
      <c r="A48" s="68" t="s">
        <v>641</v>
      </c>
      <c r="B48" s="68" t="s">
        <v>667</v>
      </c>
      <c r="C48" s="68" t="s">
        <v>697</v>
      </c>
      <c r="D48" s="68">
        <v>44.4</v>
      </c>
      <c r="E48" s="68">
        <v>44.4</v>
      </c>
    </row>
    <row r="49" spans="1:5" x14ac:dyDescent="0.25">
      <c r="A49" s="68" t="s">
        <v>642</v>
      </c>
      <c r="B49" s="68" t="s">
        <v>667</v>
      </c>
      <c r="C49" s="68" t="s">
        <v>708</v>
      </c>
      <c r="D49" s="68">
        <v>43.2</v>
      </c>
      <c r="E49" s="68">
        <v>43.2</v>
      </c>
    </row>
    <row r="50" spans="1:5" x14ac:dyDescent="0.25">
      <c r="A50" s="68" t="s">
        <v>643</v>
      </c>
      <c r="B50" s="68" t="s">
        <v>667</v>
      </c>
      <c r="C50" s="68" t="s">
        <v>709</v>
      </c>
      <c r="D50" s="68">
        <v>46.4</v>
      </c>
      <c r="E50" s="68">
        <v>46.4</v>
      </c>
    </row>
    <row r="51" spans="1:5" x14ac:dyDescent="0.25">
      <c r="A51" s="68" t="s">
        <v>644</v>
      </c>
      <c r="B51" s="68" t="s">
        <v>667</v>
      </c>
      <c r="C51" s="68" t="s">
        <v>710</v>
      </c>
      <c r="D51" s="68">
        <v>44</v>
      </c>
      <c r="E51" s="68">
        <v>44</v>
      </c>
    </row>
    <row r="52" spans="1:5" x14ac:dyDescent="0.25">
      <c r="A52" s="68" t="s">
        <v>645</v>
      </c>
      <c r="B52" s="68" t="s">
        <v>667</v>
      </c>
      <c r="C52" s="68" t="s">
        <v>711</v>
      </c>
      <c r="D52" s="68">
        <v>43.6</v>
      </c>
      <c r="E52" s="68">
        <v>43.6</v>
      </c>
    </row>
    <row r="53" spans="1:5" x14ac:dyDescent="0.25">
      <c r="A53" s="68" t="s">
        <v>646</v>
      </c>
      <c r="B53" s="68" t="s">
        <v>667</v>
      </c>
      <c r="C53" s="68" t="s">
        <v>712</v>
      </c>
      <c r="D53" s="68">
        <v>46.3</v>
      </c>
      <c r="E53" s="68">
        <v>46.3</v>
      </c>
    </row>
    <row r="54" spans="1:5" x14ac:dyDescent="0.25">
      <c r="A54" s="68" t="s">
        <v>647</v>
      </c>
      <c r="B54" s="68" t="s">
        <v>667</v>
      </c>
      <c r="C54" s="68" t="s">
        <v>713</v>
      </c>
      <c r="D54" s="68">
        <v>58.9</v>
      </c>
      <c r="E54" s="68">
        <v>58.9</v>
      </c>
    </row>
    <row r="55" spans="1:5" x14ac:dyDescent="0.25">
      <c r="A55" s="68" t="s">
        <v>648</v>
      </c>
      <c r="B55" s="68" t="s">
        <v>667</v>
      </c>
      <c r="C55" s="68" t="s">
        <v>714</v>
      </c>
      <c r="D55" s="68">
        <v>31.5</v>
      </c>
      <c r="E55" s="68">
        <v>31.5</v>
      </c>
    </row>
    <row r="56" spans="1:5" x14ac:dyDescent="0.25">
      <c r="A56" s="68" t="s">
        <v>649</v>
      </c>
      <c r="B56" s="68" t="s">
        <v>667</v>
      </c>
      <c r="C56" s="68" t="s">
        <v>715</v>
      </c>
      <c r="D56" s="68">
        <v>60.2</v>
      </c>
      <c r="E56" s="68">
        <v>60.2</v>
      </c>
    </row>
    <row r="57" spans="1:5" x14ac:dyDescent="0.25">
      <c r="A57" s="68" t="s">
        <v>650</v>
      </c>
      <c r="B57" s="68" t="s">
        <v>667</v>
      </c>
      <c r="C57" s="68" t="s">
        <v>716</v>
      </c>
      <c r="D57" s="68">
        <v>91.6</v>
      </c>
      <c r="E57" s="68">
        <v>91.6</v>
      </c>
    </row>
    <row r="58" spans="1:5" x14ac:dyDescent="0.25">
      <c r="A58" s="68" t="s">
        <v>651</v>
      </c>
      <c r="B58" s="68" t="s">
        <v>667</v>
      </c>
      <c r="C58" s="68" t="s">
        <v>717</v>
      </c>
      <c r="D58" s="68">
        <v>64.7</v>
      </c>
      <c r="E58" s="68">
        <v>64.7</v>
      </c>
    </row>
    <row r="59" spans="1:5" x14ac:dyDescent="0.25">
      <c r="A59" s="68" t="s">
        <v>652</v>
      </c>
      <c r="B59" s="68" t="s">
        <v>667</v>
      </c>
      <c r="C59" s="68" t="s">
        <v>715</v>
      </c>
      <c r="D59" s="68">
        <v>31.6</v>
      </c>
      <c r="E59" s="68">
        <v>31.6</v>
      </c>
    </row>
    <row r="60" spans="1:5" x14ac:dyDescent="0.25">
      <c r="A60" s="68" t="s">
        <v>653</v>
      </c>
      <c r="B60" s="68" t="s">
        <v>667</v>
      </c>
      <c r="C60" s="68" t="s">
        <v>718</v>
      </c>
      <c r="D60" s="68">
        <v>59.1</v>
      </c>
      <c r="E60" s="68">
        <v>59.1</v>
      </c>
    </row>
    <row r="61" spans="1:5" x14ac:dyDescent="0.25">
      <c r="A61" s="68" t="s">
        <v>654</v>
      </c>
      <c r="B61" s="68" t="s">
        <v>667</v>
      </c>
      <c r="C61" s="68" t="s">
        <v>719</v>
      </c>
      <c r="D61" s="68">
        <v>71.400000000000006</v>
      </c>
      <c r="E61" s="68">
        <v>71.400000000000006</v>
      </c>
    </row>
    <row r="62" spans="1:5" x14ac:dyDescent="0.25">
      <c r="A62" s="68" t="s">
        <v>655</v>
      </c>
      <c r="B62" s="68" t="s">
        <v>667</v>
      </c>
      <c r="C62" s="68" t="s">
        <v>720</v>
      </c>
      <c r="D62" s="68">
        <v>58.7</v>
      </c>
      <c r="E62" s="68">
        <v>58.7</v>
      </c>
    </row>
    <row r="63" spans="1:5" x14ac:dyDescent="0.25">
      <c r="A63" s="68" t="s">
        <v>656</v>
      </c>
      <c r="B63" s="68" t="s">
        <v>667</v>
      </c>
      <c r="C63" s="68" t="s">
        <v>721</v>
      </c>
      <c r="D63" s="68">
        <v>30.6</v>
      </c>
      <c r="E63" s="68">
        <v>30.6</v>
      </c>
    </row>
    <row r="64" spans="1:5" x14ac:dyDescent="0.25">
      <c r="A64" s="68" t="s">
        <v>657</v>
      </c>
      <c r="B64" s="68" t="s">
        <v>667</v>
      </c>
      <c r="C64" s="68" t="s">
        <v>708</v>
      </c>
      <c r="D64" s="68">
        <v>61.1</v>
      </c>
      <c r="E64" s="68">
        <v>61.1</v>
      </c>
    </row>
    <row r="65" spans="1:5" x14ac:dyDescent="0.25">
      <c r="A65" s="68" t="s">
        <v>658</v>
      </c>
      <c r="B65" s="68" t="s">
        <v>667</v>
      </c>
      <c r="C65" s="68" t="s">
        <v>722</v>
      </c>
      <c r="D65" s="68">
        <v>50.5</v>
      </c>
      <c r="E65" s="68">
        <v>50.5</v>
      </c>
    </row>
    <row r="66" spans="1:5" x14ac:dyDescent="0.25">
      <c r="A66" s="68" t="s">
        <v>659</v>
      </c>
      <c r="B66" s="68" t="s">
        <v>667</v>
      </c>
      <c r="C66" s="68" t="s">
        <v>723</v>
      </c>
      <c r="D66" s="68">
        <v>60.8</v>
      </c>
      <c r="E66" s="68">
        <v>60.8</v>
      </c>
    </row>
    <row r="67" spans="1:5" x14ac:dyDescent="0.25">
      <c r="A67" s="68" t="s">
        <v>660</v>
      </c>
      <c r="B67" s="68" t="s">
        <v>667</v>
      </c>
      <c r="C67" s="68" t="s">
        <v>724</v>
      </c>
      <c r="D67" s="68">
        <v>30.1</v>
      </c>
      <c r="E67" s="68">
        <v>30.1</v>
      </c>
    </row>
    <row r="68" spans="1:5" x14ac:dyDescent="0.25">
      <c r="A68" s="68" t="s">
        <v>661</v>
      </c>
      <c r="B68" s="68" t="s">
        <v>667</v>
      </c>
      <c r="C68" s="68" t="s">
        <v>725</v>
      </c>
      <c r="D68" s="68">
        <v>61.1</v>
      </c>
      <c r="E68" s="68">
        <v>61.1</v>
      </c>
    </row>
    <row r="69" spans="1:5" x14ac:dyDescent="0.25">
      <c r="A69" s="68" t="s">
        <v>662</v>
      </c>
      <c r="B69" s="68" t="s">
        <v>667</v>
      </c>
      <c r="C69" s="68" t="s">
        <v>680</v>
      </c>
      <c r="D69" s="68">
        <v>49.8</v>
      </c>
      <c r="E69" s="68">
        <v>49.8</v>
      </c>
    </row>
    <row r="70" spans="1:5" x14ac:dyDescent="0.25">
      <c r="A70" s="68" t="s">
        <v>663</v>
      </c>
      <c r="B70" s="68" t="s">
        <v>667</v>
      </c>
      <c r="C70" s="68" t="s">
        <v>726</v>
      </c>
      <c r="D70" s="68">
        <v>60.6</v>
      </c>
      <c r="E70" s="68">
        <v>60.6</v>
      </c>
    </row>
    <row r="71" spans="1:5" x14ac:dyDescent="0.25">
      <c r="A71" s="68" t="s">
        <v>664</v>
      </c>
      <c r="B71" s="68" t="s">
        <v>667</v>
      </c>
      <c r="C71" s="68" t="s">
        <v>727</v>
      </c>
      <c r="D71" s="68">
        <v>30</v>
      </c>
      <c r="E71" s="68">
        <v>30</v>
      </c>
    </row>
    <row r="72" spans="1:5" x14ac:dyDescent="0.25">
      <c r="A72" s="68" t="s">
        <v>665</v>
      </c>
      <c r="B72" s="68" t="s">
        <v>667</v>
      </c>
      <c r="C72" s="68" t="s">
        <v>728</v>
      </c>
      <c r="D72" s="68">
        <v>60.8</v>
      </c>
      <c r="E72" s="68">
        <v>60.8</v>
      </c>
    </row>
    <row r="73" spans="1:5" x14ac:dyDescent="0.25">
      <c r="A73" s="68" t="s">
        <v>666</v>
      </c>
      <c r="B73" s="68" t="s">
        <v>667</v>
      </c>
      <c r="C73" s="68" t="s">
        <v>729</v>
      </c>
      <c r="D73" s="68">
        <v>49.5</v>
      </c>
      <c r="E73" s="68">
        <v>49.5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6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127" t="s">
        <v>571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127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127" t="s">
        <v>739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28" t="s">
        <v>730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7" t="s">
        <v>731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7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7" t="s">
        <v>571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127">
        <v>900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7" t="s">
        <v>740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1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7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7" t="s">
        <v>571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27" t="s">
        <v>750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7" t="s">
        <v>741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127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7" t="s">
        <v>571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127">
        <v>800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127" t="s">
        <v>742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3"/>
      <c r="B47" s="163" t="s">
        <v>109</v>
      </c>
      <c r="C47" s="164"/>
      <c r="D47" s="165"/>
    </row>
    <row r="48" spans="1:4" x14ac:dyDescent="0.25">
      <c r="A48" s="29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8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9" t="s">
        <v>591</v>
      </c>
      <c r="D51" s="88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127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7" t="s">
        <v>571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8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7" t="s">
        <v>743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8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9" t="s">
        <v>591</v>
      </c>
      <c r="D64" s="88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27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7" t="s">
        <v>571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8">
        <v>50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7" t="s">
        <v>744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27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7" t="s">
        <v>571</v>
      </c>
      <c r="D77" s="6" t="s">
        <v>97</v>
      </c>
    </row>
    <row r="78" spans="1:4" x14ac:dyDescent="0.25">
      <c r="A78" s="54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8">
        <v>50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7" t="s">
        <v>745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8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30" t="s">
        <v>591</v>
      </c>
      <c r="D86" s="116" t="s">
        <v>510</v>
      </c>
    </row>
    <row r="87" spans="1:4" x14ac:dyDescent="0.25">
      <c r="A87" s="54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127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7" t="s">
        <v>571</v>
      </c>
      <c r="D90" s="6" t="s">
        <v>97</v>
      </c>
    </row>
    <row r="91" spans="1:4" x14ac:dyDescent="0.25">
      <c r="A91" s="54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7" t="s">
        <v>746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8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29" t="s">
        <v>591</v>
      </c>
      <c r="D99" s="88" t="s">
        <v>510</v>
      </c>
    </row>
    <row r="100" spans="1:4" x14ac:dyDescent="0.25">
      <c r="A100" s="54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27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7" t="s">
        <v>571</v>
      </c>
      <c r="D103" s="6" t="s">
        <v>97</v>
      </c>
    </row>
    <row r="104" spans="1:4" x14ac:dyDescent="0.25">
      <c r="A104" s="54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8">
        <v>50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7" t="s">
        <v>747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ht="15.75" thickBot="1" x14ac:dyDescent="0.3">
      <c r="A109" s="50" t="s">
        <v>28</v>
      </c>
      <c r="B109" s="169" t="s">
        <v>121</v>
      </c>
      <c r="C109" s="170"/>
      <c r="D109" s="171"/>
    </row>
    <row r="110" spans="1:4" ht="15.75" thickBot="1" x14ac:dyDescent="0.3">
      <c r="A110" s="52" t="s">
        <v>248</v>
      </c>
      <c r="B110" s="9" t="s">
        <v>255</v>
      </c>
      <c r="C110" s="131">
        <v>70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32">
        <v>0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32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32">
        <v>70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32">
        <v>0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32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32">
        <v>70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32">
        <v>0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32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32">
        <v>70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32">
        <v>0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32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32">
        <v>70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32">
        <v>0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32">
        <v>0</v>
      </c>
      <c r="D124" s="16" t="s">
        <v>130</v>
      </c>
    </row>
    <row r="125" spans="1:4" x14ac:dyDescent="0.25">
      <c r="A125" s="30" t="s">
        <v>309</v>
      </c>
      <c r="B125" s="144" t="s">
        <v>83</v>
      </c>
      <c r="C125" s="139"/>
      <c r="D125" s="140"/>
    </row>
    <row r="126" spans="1:4" ht="63.75" x14ac:dyDescent="0.25">
      <c r="A126" s="7" t="s">
        <v>295</v>
      </c>
      <c r="B126" s="36" t="s">
        <v>84</v>
      </c>
      <c r="C126" s="33" t="s">
        <v>748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748</v>
      </c>
      <c r="D127" s="34" t="s">
        <v>86</v>
      </c>
    </row>
    <row r="128" spans="1:4" x14ac:dyDescent="0.25">
      <c r="A128" s="29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732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2" t="s">
        <v>128</v>
      </c>
      <c r="C4" s="173"/>
      <c r="D4" s="173"/>
    </row>
    <row r="5" spans="1:4" x14ac:dyDescent="0.25">
      <c r="A5" s="60" t="s">
        <v>193</v>
      </c>
      <c r="B5" s="55" t="s">
        <v>129</v>
      </c>
      <c r="C5" s="15" t="s">
        <v>751</v>
      </c>
      <c r="D5" s="16" t="s">
        <v>130</v>
      </c>
    </row>
    <row r="6" spans="1:4" x14ac:dyDescent="0.25">
      <c r="A6" s="60" t="s">
        <v>194</v>
      </c>
      <c r="B6" s="56" t="s">
        <v>92</v>
      </c>
      <c r="C6" s="21" t="s">
        <v>751</v>
      </c>
      <c r="D6" s="12" t="s">
        <v>93</v>
      </c>
    </row>
    <row r="7" spans="1:4" x14ac:dyDescent="0.25">
      <c r="A7" s="60" t="s">
        <v>195</v>
      </c>
      <c r="B7" s="56" t="s">
        <v>131</v>
      </c>
      <c r="C7" s="21" t="s">
        <v>751</v>
      </c>
      <c r="D7" s="12" t="s">
        <v>132</v>
      </c>
    </row>
    <row r="8" spans="1:4" x14ac:dyDescent="0.25">
      <c r="A8" s="60" t="s">
        <v>196</v>
      </c>
      <c r="B8" s="57" t="s">
        <v>133</v>
      </c>
      <c r="C8" s="25" t="s">
        <v>751</v>
      </c>
      <c r="D8" s="6" t="s">
        <v>26</v>
      </c>
    </row>
    <row r="9" spans="1:4" x14ac:dyDescent="0.25">
      <c r="A9" s="60" t="s">
        <v>197</v>
      </c>
      <c r="B9" s="58" t="s">
        <v>134</v>
      </c>
      <c r="C9" s="22" t="s">
        <v>751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25" t="s">
        <v>751</v>
      </c>
      <c r="D10" s="6" t="s">
        <v>490</v>
      </c>
    </row>
    <row r="11" spans="1:4" ht="15" customHeight="1" x14ac:dyDescent="0.25">
      <c r="A11" s="61">
        <v>3</v>
      </c>
      <c r="B11" s="172" t="s">
        <v>137</v>
      </c>
      <c r="C11" s="173"/>
      <c r="D11" s="173"/>
    </row>
    <row r="12" spans="1:4" x14ac:dyDescent="0.25">
      <c r="A12" s="60" t="s">
        <v>205</v>
      </c>
      <c r="B12" s="55" t="s">
        <v>129</v>
      </c>
      <c r="C12" s="15" t="s">
        <v>751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 t="s">
        <v>751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 t="s">
        <v>751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25" t="s">
        <v>751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 t="s">
        <v>751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25" t="s">
        <v>751</v>
      </c>
      <c r="D17" s="6" t="s">
        <v>490</v>
      </c>
    </row>
    <row r="18" spans="1:4" ht="15" customHeight="1" x14ac:dyDescent="0.25">
      <c r="A18" s="61">
        <v>4</v>
      </c>
      <c r="B18" s="172" t="s">
        <v>313</v>
      </c>
      <c r="C18" s="173"/>
      <c r="D18" s="173"/>
    </row>
    <row r="19" spans="1:4" x14ac:dyDescent="0.25">
      <c r="A19" s="60" t="s">
        <v>214</v>
      </c>
      <c r="B19" s="55" t="s">
        <v>129</v>
      </c>
      <c r="C19" s="15" t="s">
        <v>751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 t="s">
        <v>751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 t="s">
        <v>751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25" t="s">
        <v>751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 t="s">
        <v>751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25" t="s">
        <v>751</v>
      </c>
      <c r="D24" s="6" t="s">
        <v>490</v>
      </c>
    </row>
    <row r="25" spans="1:4" x14ac:dyDescent="0.25">
      <c r="A25" s="61">
        <v>5</v>
      </c>
      <c r="B25" s="172" t="s">
        <v>314</v>
      </c>
      <c r="C25" s="173"/>
      <c r="D25" s="173"/>
    </row>
    <row r="26" spans="1:4" x14ac:dyDescent="0.25">
      <c r="A26" s="60" t="s">
        <v>220</v>
      </c>
      <c r="B26" s="55" t="s">
        <v>129</v>
      </c>
      <c r="C26" s="15" t="s">
        <v>751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 t="s">
        <v>751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 t="s">
        <v>751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25" t="s">
        <v>751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 t="s">
        <v>751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25" t="s">
        <v>751</v>
      </c>
      <c r="D31" s="6" t="s">
        <v>490</v>
      </c>
    </row>
    <row r="32" spans="1:4" x14ac:dyDescent="0.25">
      <c r="A32" s="61">
        <v>6</v>
      </c>
      <c r="B32" s="172" t="s">
        <v>315</v>
      </c>
      <c r="C32" s="173"/>
      <c r="D32" s="173"/>
    </row>
    <row r="33" spans="1:4" x14ac:dyDescent="0.25">
      <c r="A33" s="60" t="s">
        <v>224</v>
      </c>
      <c r="B33" s="55" t="s">
        <v>129</v>
      </c>
      <c r="C33" s="15" t="s">
        <v>751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21" t="s">
        <v>751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21" t="s">
        <v>751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25" t="s">
        <v>751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22" t="s">
        <v>751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25" t="s">
        <v>751</v>
      </c>
      <c r="D38" s="6" t="s">
        <v>490</v>
      </c>
    </row>
    <row r="39" spans="1:4" x14ac:dyDescent="0.25">
      <c r="A39" s="61">
        <v>7</v>
      </c>
      <c r="B39" s="172" t="s">
        <v>316</v>
      </c>
      <c r="C39" s="173"/>
      <c r="D39" s="173"/>
    </row>
    <row r="40" spans="1:4" x14ac:dyDescent="0.25">
      <c r="A40" s="60" t="s">
        <v>231</v>
      </c>
      <c r="B40" s="55" t="s">
        <v>129</v>
      </c>
      <c r="C40" s="15" t="s">
        <v>751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21" t="s">
        <v>751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21" t="s">
        <v>751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25" t="s">
        <v>751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22" t="s">
        <v>751</v>
      </c>
      <c r="D44" s="23" t="s">
        <v>135</v>
      </c>
    </row>
    <row r="45" spans="1:4" x14ac:dyDescent="0.25">
      <c r="A45" s="60" t="s">
        <v>236</v>
      </c>
      <c r="B45" s="57" t="s">
        <v>136</v>
      </c>
      <c r="C45" s="25" t="s">
        <v>751</v>
      </c>
      <c r="D45" s="6" t="s">
        <v>490</v>
      </c>
    </row>
    <row r="46" spans="1:4" x14ac:dyDescent="0.25">
      <c r="A46" s="61">
        <v>8</v>
      </c>
      <c r="B46" s="172" t="s">
        <v>317</v>
      </c>
      <c r="C46" s="173"/>
      <c r="D46" s="173"/>
    </row>
    <row r="47" spans="1:4" x14ac:dyDescent="0.25">
      <c r="A47" s="60" t="s">
        <v>238</v>
      </c>
      <c r="B47" s="55" t="s">
        <v>129</v>
      </c>
      <c r="C47" s="15" t="s">
        <v>751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21" t="s">
        <v>751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21" t="s">
        <v>751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25" t="s">
        <v>751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22" t="s">
        <v>751</v>
      </c>
      <c r="D51" s="23" t="s">
        <v>135</v>
      </c>
    </row>
    <row r="52" spans="1:4" x14ac:dyDescent="0.25">
      <c r="A52" s="60" t="s">
        <v>285</v>
      </c>
      <c r="B52" s="57" t="s">
        <v>136</v>
      </c>
      <c r="C52" s="25" t="s">
        <v>751</v>
      </c>
      <c r="D52" s="6" t="s">
        <v>490</v>
      </c>
    </row>
    <row r="53" spans="1:4" x14ac:dyDescent="0.25">
      <c r="A53" s="61">
        <v>9</v>
      </c>
      <c r="B53" s="172" t="s">
        <v>318</v>
      </c>
      <c r="C53" s="173"/>
      <c r="D53" s="173"/>
    </row>
    <row r="54" spans="1:4" x14ac:dyDescent="0.25">
      <c r="A54" s="60" t="s">
        <v>244</v>
      </c>
      <c r="B54" s="55" t="s">
        <v>129</v>
      </c>
      <c r="C54" s="15" t="s">
        <v>751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21" t="s">
        <v>751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21" t="s">
        <v>751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25" t="s">
        <v>751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22" t="s">
        <v>751</v>
      </c>
      <c r="D58" s="23" t="s">
        <v>135</v>
      </c>
    </row>
    <row r="59" spans="1:4" x14ac:dyDescent="0.25">
      <c r="A59" s="60" t="s">
        <v>290</v>
      </c>
      <c r="B59" s="57" t="s">
        <v>136</v>
      </c>
      <c r="C59" s="25" t="s">
        <v>751</v>
      </c>
      <c r="D59" s="6" t="s">
        <v>490</v>
      </c>
    </row>
    <row r="60" spans="1:4" x14ac:dyDescent="0.25">
      <c r="A60" s="61">
        <v>10</v>
      </c>
      <c r="B60" s="172" t="s">
        <v>319</v>
      </c>
      <c r="C60" s="173"/>
      <c r="D60" s="173"/>
    </row>
    <row r="61" spans="1:4" x14ac:dyDescent="0.25">
      <c r="A61" s="60" t="s">
        <v>248</v>
      </c>
      <c r="B61" s="55" t="s">
        <v>129</v>
      </c>
      <c r="C61" s="15" t="s">
        <v>751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21" t="s">
        <v>751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21" t="s">
        <v>751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25" t="s">
        <v>751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22" t="s">
        <v>751</v>
      </c>
      <c r="D65" s="23" t="s">
        <v>135</v>
      </c>
    </row>
    <row r="66" spans="1:4" x14ac:dyDescent="0.25">
      <c r="A66" s="60" t="s">
        <v>299</v>
      </c>
      <c r="B66" s="57" t="s">
        <v>136</v>
      </c>
      <c r="C66" s="25" t="s">
        <v>751</v>
      </c>
      <c r="D66" s="6" t="s">
        <v>490</v>
      </c>
    </row>
    <row r="67" spans="1:4" x14ac:dyDescent="0.25">
      <c r="A67" s="61">
        <v>11</v>
      </c>
      <c r="B67" s="172" t="s">
        <v>320</v>
      </c>
      <c r="C67" s="173"/>
      <c r="D67" s="173"/>
    </row>
    <row r="68" spans="1:4" x14ac:dyDescent="0.25">
      <c r="A68" s="60" t="s">
        <v>295</v>
      </c>
      <c r="B68" s="55" t="s">
        <v>129</v>
      </c>
      <c r="C68" s="15" t="s">
        <v>751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21" t="s">
        <v>751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21" t="s">
        <v>751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25" t="s">
        <v>751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22" t="s">
        <v>751</v>
      </c>
      <c r="D72" s="23" t="s">
        <v>135</v>
      </c>
    </row>
    <row r="73" spans="1:4" x14ac:dyDescent="0.25">
      <c r="A73" s="60" t="s">
        <v>324</v>
      </c>
      <c r="B73" s="57" t="s">
        <v>136</v>
      </c>
      <c r="C73" s="25" t="s">
        <v>751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3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3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33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3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3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3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3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3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3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3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32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34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32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9" sqref="D7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3" t="s">
        <v>164</v>
      </c>
      <c r="C3" s="164"/>
      <c r="D3" s="165"/>
    </row>
    <row r="4" spans="1:4" ht="90.75" thickBot="1" x14ac:dyDescent="0.3">
      <c r="A4" s="64" t="s">
        <v>186</v>
      </c>
      <c r="B4" s="57" t="s">
        <v>165</v>
      </c>
      <c r="C4" s="131" t="s">
        <v>733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3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32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32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32" t="s">
        <v>738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32" t="s">
        <v>734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32" t="s">
        <v>735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32" t="s">
        <v>735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32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32" t="s">
        <v>571</v>
      </c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32" t="s">
        <v>736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2" t="s">
        <v>737</v>
      </c>
      <c r="D15" s="6" t="s">
        <v>156</v>
      </c>
    </row>
    <row r="16" spans="1:4" x14ac:dyDescent="0.25">
      <c r="A16" s="51" t="s">
        <v>192</v>
      </c>
      <c r="B16" s="165" t="s">
        <v>174</v>
      </c>
      <c r="C16" s="177"/>
      <c r="D16" s="177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1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0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0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0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0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0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0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0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0" t="s">
        <v>571</v>
      </c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0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0" t="s">
        <v>571</v>
      </c>
      <c r="D28" s="6" t="s">
        <v>156</v>
      </c>
    </row>
    <row r="29" spans="1:4" x14ac:dyDescent="0.25">
      <c r="A29" s="51" t="s">
        <v>204</v>
      </c>
      <c r="B29" s="165" t="s">
        <v>176</v>
      </c>
      <c r="C29" s="165"/>
      <c r="D29" s="165"/>
    </row>
    <row r="30" spans="1:4" ht="25.5" x14ac:dyDescent="0.25">
      <c r="A30" s="64" t="s">
        <v>205</v>
      </c>
      <c r="B30" s="57" t="s">
        <v>165</v>
      </c>
      <c r="C30" s="135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3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31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32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32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32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32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32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32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32" t="s">
        <v>571</v>
      </c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32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37" t="s">
        <v>571</v>
      </c>
      <c r="D41" s="6" t="s">
        <v>156</v>
      </c>
    </row>
    <row r="42" spans="1:4" ht="15.75" thickBot="1" x14ac:dyDescent="0.3">
      <c r="A42" s="51" t="s">
        <v>13</v>
      </c>
      <c r="B42" s="165" t="s">
        <v>178</v>
      </c>
      <c r="C42" s="177"/>
      <c r="D42" s="177"/>
    </row>
    <row r="43" spans="1:4" ht="90.75" thickBot="1" x14ac:dyDescent="0.3">
      <c r="A43" s="64" t="s">
        <v>214</v>
      </c>
      <c r="B43" s="57" t="s">
        <v>165</v>
      </c>
      <c r="C43" s="124" t="s">
        <v>733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3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32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32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32" t="s">
        <v>738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32" t="s">
        <v>734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32" t="s">
        <v>735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32" t="s">
        <v>735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32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32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32" t="s">
        <v>736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32" t="s">
        <v>737</v>
      </c>
      <c r="D54" s="6" t="s">
        <v>156</v>
      </c>
    </row>
    <row r="55" spans="1:4" ht="15.75" thickBot="1" x14ac:dyDescent="0.3">
      <c r="A55" s="51" t="s">
        <v>16</v>
      </c>
      <c r="B55" s="165" t="s">
        <v>180</v>
      </c>
      <c r="C55" s="177"/>
      <c r="D55" s="177"/>
    </row>
    <row r="56" spans="1:4" ht="75.75" thickBot="1" x14ac:dyDescent="0.3">
      <c r="A56" s="64" t="s">
        <v>220</v>
      </c>
      <c r="B56" s="57" t="s">
        <v>165</v>
      </c>
      <c r="C56" s="119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1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0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0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0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0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0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0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0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0" t="s">
        <v>571</v>
      </c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0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0" t="s">
        <v>587</v>
      </c>
      <c r="D67" s="6" t="s">
        <v>156</v>
      </c>
    </row>
    <row r="68" spans="1:4" ht="15.75" thickBot="1" x14ac:dyDescent="0.3">
      <c r="A68" s="51" t="s">
        <v>19</v>
      </c>
      <c r="B68" s="165" t="s">
        <v>182</v>
      </c>
      <c r="C68" s="177"/>
      <c r="D68" s="177"/>
    </row>
    <row r="69" spans="1:4" ht="75.75" thickBot="1" x14ac:dyDescent="0.3">
      <c r="A69" s="64" t="s">
        <v>224</v>
      </c>
      <c r="B69" s="57" t="s">
        <v>165</v>
      </c>
      <c r="C69" s="119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1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0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0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0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0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0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0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0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0" t="s">
        <v>571</v>
      </c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0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0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2020-06-11T13:33:44Z</dcterms:modified>
</cp:coreProperties>
</file>